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<sst xmlns="http://schemas.openxmlformats.org/spreadsheetml/2006/main" count="35" uniqueCount="35">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</sst>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45278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120</v>
      </c>
      <c r="H4" s="14" t="n">
        <v>4.38</v>
      </c>
      <c r="I4" s="14" t="n">
        <v>3.8</v>
      </c>
      <c r="J4" s="15" t="n">
        <v>14.37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60</v>
      </c>
      <c r="H5" s="20" t="n">
        <v>0.07</v>
      </c>
      <c r="I5" s="20" t="n">
        <v>0.02</v>
      </c>
      <c r="J5" s="21" t="n">
        <v>15</v>
      </c>
    </row>
    <row r="6" ht="27.75">
      <c r="A6" s="16"/>
      <c r="B6" s="17" t="s">
        <v>19</v>
      </c>
      <c r="C6" s="18"/>
      <c r="D6" s="19" t="s">
        <v>20</v>
      </c>
      <c r="E6" s="20" t="n">
        <v>30</v>
      </c>
      <c r="F6" s="20"/>
      <c r="G6" s="20" t="n">
        <v>72.9</v>
      </c>
      <c r="H6" s="20" t="n">
        <v>2.37</v>
      </c>
      <c r="I6" s="20" t="n">
        <v>0.54</v>
      </c>
      <c r="J6" s="21" t="n">
        <v>14.85</v>
      </c>
    </row>
    <row r="7">
      <c r="A7" s="16"/>
      <c r="B7" s="18" t="s">
        <v>21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22</v>
      </c>
      <c r="C8" s="23"/>
      <c r="D8" s="24" t="s">
        <v>23</v>
      </c>
      <c r="E8" s="25" t="n">
        <v>30</v>
      </c>
      <c r="F8" s="25"/>
      <c r="G8" s="25" t="n">
        <v>62.4</v>
      </c>
      <c r="H8" s="25" t="n">
        <v>2.08</v>
      </c>
      <c r="I8" s="25" t="n">
        <v>0.4</v>
      </c>
      <c r="J8" s="26" t="n">
        <v>12.28</v>
      </c>
    </row>
    <row r="9">
      <c r="A9" s="10" t="s">
        <v>24</v>
      </c>
      <c r="B9" s="27"/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25</v>
      </c>
      <c r="E10" s="20" t="n">
        <v>30</v>
      </c>
      <c r="F10" s="20"/>
      <c r="G10" s="20" t="n">
        <v>108</v>
      </c>
      <c r="H10" s="20" t="n">
        <v>6.96</v>
      </c>
      <c r="I10" s="20" t="n">
        <v>8.85</v>
      </c>
      <c r="J10" s="21"/>
    </row>
    <row r="11">
      <c r="A11" s="22"/>
      <c r="B11" s="23"/>
      <c r="C11" s="23"/>
      <c r="D11" s="24" t="s">
        <v>26</v>
      </c>
      <c r="E11" s="25" t="n">
        <v>10</v>
      </c>
      <c r="F11" s="25"/>
      <c r="G11" s="25" t="n">
        <v>66</v>
      </c>
      <c r="H11" s="25" t="n">
        <v>0.08</v>
      </c>
      <c r="I11" s="25" t="n">
        <v>7.25</v>
      </c>
      <c r="J11" s="26" t="n">
        <v>0.13</v>
      </c>
    </row>
    <row r="12">
      <c r="A12" s="16" t="s">
        <v>27</v>
      </c>
      <c r="B12" s="28" t="s">
        <v>28</v>
      </c>
      <c r="C12" s="29"/>
      <c r="D12" s="30"/>
      <c r="E12" s="31" t="str">
        <f>SUM(E4:E11)</f>
      </c>
      <c r="F12" s="31"/>
      <c r="G12" s="31" t="str">
        <f>SUM(G4:G11)</f>
      </c>
      <c r="H12" s="31" t="str">
        <f>SUM(H4:H11)</f>
      </c>
      <c r="I12" s="31" t="str">
        <f>SUM(I4:I11)</f>
      </c>
      <c r="J12" s="32" t="str">
        <f>SUM(J4:J11)</f>
      </c>
    </row>
    <row r="13">
      <c r="A13" s="16"/>
      <c r="B13" s="17" t="s">
        <v>29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30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31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32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33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34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64.3</v>
      </c>
      <c r="G20" s="25" t="n">
        <v>489.3</v>
      </c>
      <c r="H20" s="25" t="n">
        <v>15.94</v>
      </c>
      <c r="I20" s="25" t="n">
        <v>20.86</v>
      </c>
      <c r="J20" s="26" t="n">
        <v>56.63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