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<sst xmlns="http://schemas.openxmlformats.org/spreadsheetml/2006/main" count="36" uniqueCount="36">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</sst>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45260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55</v>
      </c>
      <c r="F4" s="14"/>
      <c r="G4" s="14" t="n">
        <v>122</v>
      </c>
      <c r="H4" s="14" t="n">
        <v>6.14</v>
      </c>
      <c r="I4" s="14" t="n">
        <v>7.51</v>
      </c>
      <c r="J4" s="15" t="n">
        <v>7.41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62</v>
      </c>
      <c r="H5" s="20" t="n">
        <v>0.13</v>
      </c>
      <c r="I5" s="20" t="n">
        <v>0.02</v>
      </c>
      <c r="J5" s="21" t="n">
        <v>15.2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 t="s">
        <v>22</v>
      </c>
      <c r="E7" s="20" t="n">
        <v>100</v>
      </c>
      <c r="F7" s="20"/>
      <c r="G7" s="20" t="n">
        <v>117.1</v>
      </c>
      <c r="H7" s="20" t="n">
        <v>2.1</v>
      </c>
      <c r="I7" s="20" t="n">
        <v>6.21</v>
      </c>
      <c r="J7" s="21" t="n">
        <v>12.19</v>
      </c>
    </row>
    <row r="8">
      <c r="A8" s="22"/>
      <c r="B8" s="23" t="s">
        <v>23</v>
      </c>
      <c r="C8" s="23"/>
      <c r="D8" s="24" t="s">
        <v>24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25</v>
      </c>
      <c r="B9" s="27" t="s">
        <v>26</v>
      </c>
      <c r="C9" s="12"/>
      <c r="D9" s="13" t="s">
        <v>27</v>
      </c>
      <c r="E9" s="14" t="n">
        <v>100</v>
      </c>
      <c r="F9" s="14"/>
      <c r="G9" s="14" t="n">
        <v>44</v>
      </c>
      <c r="H9" s="14" t="n">
        <v>0.4</v>
      </c>
      <c r="I9" s="14" t="n">
        <v>0.4</v>
      </c>
      <c r="J9" s="15" t="n">
        <v>9.8</v>
      </c>
    </row>
    <row r="10">
      <c r="A10" s="16"/>
      <c r="B10" s="18"/>
      <c r="C10" s="18"/>
      <c r="D10" s="19"/>
      <c r="E10" s="20" t="str">
        <f>SUM(E4:E9)</f>
      </c>
      <c r="F10" s="20"/>
      <c r="G10" s="20" t="str">
        <f>SUM(G4:G9)</f>
      </c>
      <c r="H10" s="20" t="str">
        <f>SUM(H4:H9)</f>
      </c>
      <c r="I10" s="20" t="str">
        <f>SUM(I4:I9)</f>
      </c>
      <c r="J10" s="21" t="str">
        <f>SUM(J4:J9)</f>
      </c>
    </row>
    <row r="11">
      <c r="A11" s="22"/>
      <c r="B11" s="23"/>
      <c r="C11" s="23"/>
      <c r="D11" s="24"/>
      <c r="E11" s="25"/>
      <c r="F11" s="25"/>
      <c r="G11" s="25"/>
      <c r="H11" s="25"/>
      <c r="I11" s="25"/>
      <c r="J11" s="26"/>
    </row>
    <row r="12">
      <c r="A12" s="16" t="s">
        <v>28</v>
      </c>
      <c r="B12" s="28" t="s">
        <v>29</v>
      </c>
      <c r="C12" s="29"/>
      <c r="D12" s="30"/>
      <c r="E12" s="31"/>
      <c r="F12" s="31"/>
      <c r="G12" s="31"/>
      <c r="H12" s="31"/>
      <c r="I12" s="31"/>
      <c r="J12" s="32"/>
    </row>
    <row r="13">
      <c r="A13" s="16"/>
      <c r="B13" s="17" t="s">
        <v>30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31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32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33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34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35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515</v>
      </c>
      <c r="F20" s="25" t="n">
        <v>64.3</v>
      </c>
      <c r="G20" s="25" t="n">
        <v>480.4</v>
      </c>
      <c r="H20" s="25" t="n">
        <v>13.22</v>
      </c>
      <c r="I20" s="25" t="n">
        <v>15.08</v>
      </c>
      <c r="J20" s="26" t="n">
        <v>71.73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